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复试名单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<sst xmlns="http://schemas.openxmlformats.org/spreadsheetml/2006/main" count="569" uniqueCount="135">
  <si>
    <t>北京建筑大学测绘与城市空间信息学院2026年硕士研究生调剂复试名单</t>
  </si>
  <si>
    <t>序号</t>
  </si>
  <si>
    <t>考生编号</t>
  </si>
  <si>
    <t>考生姓名</t>
  </si>
  <si>
    <t>学院名称</t>
  </si>
  <si>
    <t>复试           专业代码</t>
  </si>
  <si>
    <t>复试专业名称</t>
  </si>
  <si>
    <t>是否      一志愿</t>
  </si>
  <si>
    <t>初试成绩</t>
  </si>
  <si>
    <t>学习方式</t>
  </si>
  <si>
    <t>科目1</t>
  </si>
  <si>
    <t>科目2</t>
  </si>
  <si>
    <t>科目3</t>
  </si>
  <si>
    <t>科目4</t>
  </si>
  <si>
    <t>总分</t>
  </si>
  <si>
    <t>*鹏飞</t>
  </si>
  <si>
    <t>测绘与城市空间信息学院</t>
  </si>
  <si>
    <t>081600</t>
  </si>
  <si>
    <t>测绘科学与技术</t>
  </si>
  <si>
    <t>调剂</t>
  </si>
  <si>
    <t>全日制</t>
  </si>
  <si>
    <t>*帅</t>
  </si>
  <si>
    <t>*云庆</t>
  </si>
  <si>
    <t>*正阳</t>
  </si>
  <si>
    <t>*达</t>
  </si>
  <si>
    <t>*雨晨</t>
  </si>
  <si>
    <t>*振宇</t>
  </si>
  <si>
    <t>*鸿飞</t>
  </si>
  <si>
    <t>*田思亮</t>
  </si>
  <si>
    <t>*卓鸣</t>
  </si>
  <si>
    <t>*雅霏</t>
  </si>
  <si>
    <t>*昊辰</t>
  </si>
  <si>
    <t>*腾</t>
  </si>
  <si>
    <t>*康宁</t>
  </si>
  <si>
    <t>*晓清</t>
  </si>
  <si>
    <t>*子莹</t>
  </si>
  <si>
    <t>*艺润</t>
  </si>
  <si>
    <t>*曼婷</t>
  </si>
  <si>
    <t>*明睿</t>
  </si>
  <si>
    <t>*大发</t>
  </si>
  <si>
    <t>*银</t>
  </si>
  <si>
    <t>*越</t>
  </si>
  <si>
    <t>*浩天</t>
  </si>
  <si>
    <t>*世龙</t>
  </si>
  <si>
    <t>*蕾平</t>
  </si>
  <si>
    <t>*娜</t>
  </si>
  <si>
    <t>*国昌</t>
  </si>
  <si>
    <t>*相君</t>
  </si>
  <si>
    <t>*静茹</t>
  </si>
  <si>
    <t>*佳蕊</t>
  </si>
  <si>
    <t>*璟昊</t>
  </si>
  <si>
    <t>*子豪</t>
  </si>
  <si>
    <t>*晨晨</t>
  </si>
  <si>
    <t>*硕</t>
  </si>
  <si>
    <t>*铁颖</t>
  </si>
  <si>
    <t>*鹏旭</t>
  </si>
  <si>
    <t>*安格</t>
  </si>
  <si>
    <t>*柏腾</t>
  </si>
  <si>
    <t>*祖全</t>
  </si>
  <si>
    <t>*婷</t>
  </si>
  <si>
    <t>*智浩</t>
  </si>
  <si>
    <t>*东辉</t>
  </si>
  <si>
    <t>*海洋</t>
  </si>
  <si>
    <t>*洋</t>
  </si>
  <si>
    <t>*淑贞</t>
  </si>
  <si>
    <t>*田雨</t>
  </si>
  <si>
    <t>*鹏程</t>
  </si>
  <si>
    <t>*华婷</t>
  </si>
  <si>
    <t>*佩</t>
  </si>
  <si>
    <t>*嘉雯</t>
  </si>
  <si>
    <t>*蕊</t>
  </si>
  <si>
    <t>*约阳</t>
  </si>
  <si>
    <t>*海展</t>
  </si>
  <si>
    <t>*云婷</t>
  </si>
  <si>
    <t>*佩桐</t>
  </si>
  <si>
    <t>*思文</t>
  </si>
  <si>
    <t>*海江</t>
  </si>
  <si>
    <t>*成果</t>
  </si>
  <si>
    <t>*松炎</t>
  </si>
  <si>
    <t>*芮</t>
  </si>
  <si>
    <t>*勇</t>
  </si>
  <si>
    <t>103196346109921</t>
  </si>
  <si>
    <t>*书忆</t>
  </si>
  <si>
    <t>085704</t>
  </si>
  <si>
    <t>测绘工程</t>
  </si>
  <si>
    <t>102906211613052</t>
  </si>
  <si>
    <t>*志强</t>
  </si>
  <si>
    <t>102906211603709</t>
  </si>
  <si>
    <t>*成涛</t>
  </si>
  <si>
    <t>102946213312238</t>
  </si>
  <si>
    <t>*若愚</t>
  </si>
  <si>
    <t>102946211504533</t>
  </si>
  <si>
    <t>*忠恒</t>
  </si>
  <si>
    <t>102946211510775</t>
  </si>
  <si>
    <t>*祥瑞</t>
  </si>
  <si>
    <t>102946211506016</t>
  </si>
  <si>
    <t>*昕玥</t>
  </si>
  <si>
    <t>103006210500407</t>
  </si>
  <si>
    <t>*炫壮</t>
  </si>
  <si>
    <t>104866214103921</t>
  </si>
  <si>
    <t>107106322105468</t>
  </si>
  <si>
    <t>*润泽</t>
  </si>
  <si>
    <t>103196414613550</t>
  </si>
  <si>
    <t>*子萧</t>
  </si>
  <si>
    <t>114156136002801</t>
  </si>
  <si>
    <t>*延悦</t>
  </si>
  <si>
    <t>104256540000387</t>
  </si>
  <si>
    <t>*天赐</t>
  </si>
  <si>
    <t>104256540000875</t>
  </si>
  <si>
    <t>*芷菡</t>
  </si>
  <si>
    <t>102906211607384</t>
  </si>
  <si>
    <t>*孙若愚</t>
  </si>
  <si>
    <t>103006210500375</t>
  </si>
  <si>
    <t>*茗煜</t>
  </si>
  <si>
    <t>104256540000386</t>
  </si>
  <si>
    <t>*佳</t>
  </si>
  <si>
    <t>114156135702726</t>
  </si>
  <si>
    <t>*世杰</t>
  </si>
  <si>
    <t>106136085700016</t>
  </si>
  <si>
    <t>*致远</t>
  </si>
  <si>
    <t>104916360516461</t>
  </si>
  <si>
    <t>*文华</t>
  </si>
  <si>
    <t>102906211608312</t>
  </si>
  <si>
    <t>*健</t>
  </si>
  <si>
    <t>102946213310789</t>
  </si>
  <si>
    <t>*馨月</t>
  </si>
  <si>
    <t>106136085700112</t>
  </si>
  <si>
    <t>*恒宇</t>
  </si>
  <si>
    <t>114156120101829</t>
  </si>
  <si>
    <t>*莹</t>
  </si>
  <si>
    <t>106136085700572</t>
  </si>
  <si>
    <t>*皓南</t>
  </si>
  <si>
    <t>测绘工程(少民)</t>
  </si>
  <si>
    <t>105336424310572</t>
  </si>
  <si>
    <t>*心怡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</si>
</sst>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color indexed="10"/>
      <name val="宋体"/>
      <charset val="134"/>
    </font>
    <font>
      <b/>
      <sz val="14"/>
      <name val="仿宋_GB2312"/>
      <family val="3"/>
      <charset val="134"/>
    </font>
    <font>
      <sz val="12"/>
      <name val="仿宋_GB2312"/>
      <family val="3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2"/>
  <sheetViews>
    <sheetView tabSelected="1" zoomScale="115" zoomScaleNormal="115" zoomScaleSheetLayoutView="60" workbookViewId="0">
      <selection activeCell="C7" sqref="C7"/>
    </sheetView>
  </sheetViews>
  <sheetFormatPr defaultColWidth="9" defaultRowHeight="14.25"/>
  <cols>
    <col min="1" max="1" width="4.375" style="3" customWidth="1"/>
    <col min="2" max="2" width="26.0833333333333" style="4" customWidth="1"/>
    <col min="3" max="3" width="46.525" style="3" customWidth="1"/>
    <col min="4" max="4" width="21.9583333333333" style="3" customWidth="1"/>
    <col min="5" max="5" width="11.875" style="3" customWidth="1"/>
    <col min="6" max="6" width="27.375" style="5" customWidth="1"/>
    <col min="7" max="7" width="10.5416666666667" style="3" customWidth="1"/>
    <col min="8" max="12" width="6.625" style="3" customWidth="1"/>
    <col min="13" max="13" width="11.375" style="3" customWidth="1"/>
    <col min="14" max="14" width="15.1666666666667" style="3" customWidth="1"/>
    <col min="15" max="16384" width="9" style="3"/>
  </cols>
  <sheetData>
    <row r="1" ht="40.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O1" s="9"/>
    </row>
    <row r="2" ht="18" customHeight="1" spans="1:15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/>
      <c r="J2" s="12"/>
      <c r="K2" s="12"/>
      <c r="L2" s="12"/>
      <c r="M2" s="13" t="s">
        <v>9</v>
      </c>
      <c r="N2" s="2"/>
      <c r="O2" s="9"/>
    </row>
    <row r="3" ht="18" customHeight="1" spans="1:15">
      <c r="A3" s="10"/>
      <c r="B3" s="10"/>
      <c r="C3" s="11"/>
      <c r="D3" s="11"/>
      <c r="E3" s="12"/>
      <c r="F3" s="12"/>
      <c r="G3" s="12"/>
      <c r="H3" s="14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16"/>
      <c r="N3" s="2"/>
      <c r="O3" s="9"/>
    </row>
    <row r="4" s="1" customFormat="1" ht="41" customHeight="1" spans="1:15">
      <c r="A4" s="10"/>
      <c r="B4" s="10"/>
      <c r="C4" s="11"/>
      <c r="D4" s="11"/>
      <c r="E4" s="12"/>
      <c r="F4" s="12"/>
      <c r="G4" s="12"/>
      <c r="H4" s="17"/>
      <c r="I4" s="18"/>
      <c r="J4" s="18"/>
      <c r="K4" s="18"/>
      <c r="L4" s="18"/>
      <c r="M4" s="19"/>
      <c r="N4" s="2"/>
    </row>
    <row r="5" ht="18" customHeight="1" spans="1:15">
      <c r="A5" s="20">
        <v>1</v>
      </c>
      <c r="B5" s="21">
        <v>107106531509750</v>
      </c>
      <c r="C5" s="22" t="s">
        <v>15</v>
      </c>
      <c r="D5" s="22" t="s">
        <v>16</v>
      </c>
      <c r="E5" s="26" t="s">
        <v>17</v>
      </c>
      <c r="F5" s="22" t="s">
        <v>18</v>
      </c>
      <c r="G5" s="22" t="s">
        <v>19</v>
      </c>
      <c r="H5" s="22">
        <v>68</v>
      </c>
      <c r="I5" s="22">
        <v>66</v>
      </c>
      <c r="J5" s="22">
        <v>112</v>
      </c>
      <c r="K5" s="22">
        <v>109</v>
      </c>
      <c r="L5" s="22">
        <v>355</v>
      </c>
      <c r="M5" s="23" t="s">
        <v>20</v>
      </c>
    </row>
    <row r="6" s="2" customFormat="1" ht="18" customHeight="1" spans="1:15">
      <c r="A6" s="20">
        <v>2</v>
      </c>
      <c r="B6" s="24">
        <v>101456000004419</v>
      </c>
      <c r="C6" s="22" t="s">
        <v>21</v>
      </c>
      <c r="D6" s="22" t="s">
        <v>16</v>
      </c>
      <c r="E6" s="26" t="s">
        <v>17</v>
      </c>
      <c r="F6" s="22" t="s">
        <v>18</v>
      </c>
      <c r="G6" s="22" t="s">
        <v>19</v>
      </c>
      <c r="H6" s="22">
        <v>63</v>
      </c>
      <c r="I6" s="22">
        <v>70</v>
      </c>
      <c r="J6" s="22">
        <v>78</v>
      </c>
      <c r="K6" s="22">
        <v>138</v>
      </c>
      <c r="L6" s="22">
        <v>349</v>
      </c>
      <c r="M6" s="23" t="s">
        <v>20</v>
      </c>
    </row>
    <row r="7" s="2" customFormat="1" ht="18" customHeight="1" spans="1:15">
      <c r="A7" s="20">
        <v>3</v>
      </c>
      <c r="B7" s="24">
        <v>102946211501517</v>
      </c>
      <c r="C7" s="22" t="s">
        <v>22</v>
      </c>
      <c r="D7" s="22" t="s">
        <v>16</v>
      </c>
      <c r="E7" s="26" t="s">
        <v>17</v>
      </c>
      <c r="F7" s="22" t="s">
        <v>18</v>
      </c>
      <c r="G7" s="22" t="s">
        <v>19</v>
      </c>
      <c r="H7" s="22">
        <v>65</v>
      </c>
      <c r="I7" s="22">
        <v>76</v>
      </c>
      <c r="J7" s="22">
        <v>77</v>
      </c>
      <c r="K7" s="22">
        <v>128</v>
      </c>
      <c r="L7" s="22">
        <v>346</v>
      </c>
      <c r="M7" s="23" t="s">
        <v>20</v>
      </c>
    </row>
    <row r="8" s="2" customFormat="1" ht="18" customHeight="1" spans="1:15">
      <c r="A8" s="20">
        <v>4</v>
      </c>
      <c r="B8" s="24">
        <v>100276218390505</v>
      </c>
      <c r="C8" s="25" t="s">
        <v>23</v>
      </c>
      <c r="D8" s="22" t="s">
        <v>16</v>
      </c>
      <c r="E8" s="26" t="s">
        <v>17</v>
      </c>
      <c r="F8" s="22" t="s">
        <v>18</v>
      </c>
      <c r="G8" s="22" t="s">
        <v>19</v>
      </c>
      <c r="H8" s="22">
        <v>62</v>
      </c>
      <c r="I8" s="22">
        <v>71</v>
      </c>
      <c r="J8" s="25">
        <v>112</v>
      </c>
      <c r="K8" s="22">
        <v>94</v>
      </c>
      <c r="L8" s="22">
        <v>339</v>
      </c>
      <c r="M8" s="23" t="s">
        <v>20</v>
      </c>
    </row>
    <row r="9" s="2" customFormat="1" ht="18" customHeight="1" spans="1:15">
      <c r="A9" s="20">
        <v>5</v>
      </c>
      <c r="B9" s="24">
        <v>102946211510661</v>
      </c>
      <c r="C9" s="25" t="s">
        <v>24</v>
      </c>
      <c r="D9" s="22" t="s">
        <v>16</v>
      </c>
      <c r="E9" s="26" t="s">
        <v>17</v>
      </c>
      <c r="F9" s="22" t="s">
        <v>18</v>
      </c>
      <c r="G9" s="22" t="s">
        <v>19</v>
      </c>
      <c r="H9" s="22">
        <v>56</v>
      </c>
      <c r="I9" s="22">
        <v>58</v>
      </c>
      <c r="J9" s="25">
        <v>99</v>
      </c>
      <c r="K9" s="22">
        <v>126</v>
      </c>
      <c r="L9" s="22">
        <v>339</v>
      </c>
      <c r="M9" s="23" t="s">
        <v>20</v>
      </c>
    </row>
    <row r="10" s="2" customFormat="1" ht="18" customHeight="1" spans="1:15">
      <c r="A10" s="20">
        <v>6</v>
      </c>
      <c r="B10" s="24">
        <v>144306194000109</v>
      </c>
      <c r="C10" s="22" t="s">
        <v>25</v>
      </c>
      <c r="D10" s="22" t="s">
        <v>16</v>
      </c>
      <c r="E10" s="26" t="s">
        <v>17</v>
      </c>
      <c r="F10" s="22" t="s">
        <v>18</v>
      </c>
      <c r="G10" s="22" t="s">
        <v>19</v>
      </c>
      <c r="H10" s="22">
        <v>56</v>
      </c>
      <c r="I10" s="22">
        <v>66</v>
      </c>
      <c r="J10" s="22">
        <v>117</v>
      </c>
      <c r="K10" s="22">
        <v>111</v>
      </c>
      <c r="L10" s="22">
        <v>350</v>
      </c>
      <c r="M10" s="23" t="s">
        <v>20</v>
      </c>
    </row>
    <row r="11" s="2" customFormat="1" ht="18" customHeight="1" spans="1:15">
      <c r="A11" s="20">
        <v>7</v>
      </c>
      <c r="B11" s="24">
        <v>107106360105983</v>
      </c>
      <c r="C11" s="22" t="s">
        <v>26</v>
      </c>
      <c r="D11" s="22" t="s">
        <v>16</v>
      </c>
      <c r="E11" s="26" t="s">
        <v>17</v>
      </c>
      <c r="F11" s="22" t="s">
        <v>18</v>
      </c>
      <c r="G11" s="22" t="s">
        <v>19</v>
      </c>
      <c r="H11" s="22">
        <v>68</v>
      </c>
      <c r="I11" s="22">
        <v>57</v>
      </c>
      <c r="J11" s="22">
        <v>78</v>
      </c>
      <c r="K11" s="22">
        <v>133</v>
      </c>
      <c r="L11" s="22">
        <v>336</v>
      </c>
      <c r="M11" s="23" t="s">
        <v>20</v>
      </c>
    </row>
    <row r="12" s="2" customFormat="1" ht="18" customHeight="1" spans="1:15">
      <c r="A12" s="20">
        <v>8</v>
      </c>
      <c r="B12" s="24">
        <v>100276218390547</v>
      </c>
      <c r="C12" s="22" t="s">
        <v>27</v>
      </c>
      <c r="D12" s="22" t="s">
        <v>16</v>
      </c>
      <c r="E12" s="26" t="s">
        <v>17</v>
      </c>
      <c r="F12" s="22" t="s">
        <v>18</v>
      </c>
      <c r="G12" s="22" t="s">
        <v>19</v>
      </c>
      <c r="H12" s="22">
        <v>64</v>
      </c>
      <c r="I12" s="22">
        <v>70</v>
      </c>
      <c r="J12" s="22">
        <v>93</v>
      </c>
      <c r="K12" s="22">
        <v>107</v>
      </c>
      <c r="L12" s="22">
        <v>334</v>
      </c>
      <c r="M12" s="23" t="s">
        <v>20</v>
      </c>
    </row>
    <row r="13" s="2" customFormat="1" ht="18" customHeight="1" spans="1:15">
      <c r="A13" s="20">
        <v>9</v>
      </c>
      <c r="B13" s="24">
        <v>102476511015886</v>
      </c>
      <c r="C13" s="25" t="s">
        <v>28</v>
      </c>
      <c r="D13" s="22" t="s">
        <v>16</v>
      </c>
      <c r="E13" s="26" t="s">
        <v>17</v>
      </c>
      <c r="F13" s="22" t="s">
        <v>18</v>
      </c>
      <c r="G13" s="22" t="s">
        <v>19</v>
      </c>
      <c r="H13" s="22">
        <v>61</v>
      </c>
      <c r="I13" s="22">
        <v>56</v>
      </c>
      <c r="J13" s="25">
        <v>110</v>
      </c>
      <c r="K13" s="22">
        <v>106</v>
      </c>
      <c r="L13" s="22">
        <v>333</v>
      </c>
      <c r="M13" s="23" t="s">
        <v>20</v>
      </c>
    </row>
    <row r="14" s="2" customFormat="1" ht="18" customHeight="1" spans="1:15">
      <c r="A14" s="20">
        <v>10</v>
      </c>
      <c r="B14" s="24">
        <v>107106415408276</v>
      </c>
      <c r="C14" s="25" t="s">
        <v>29</v>
      </c>
      <c r="D14" s="22" t="s">
        <v>16</v>
      </c>
      <c r="E14" s="26" t="s">
        <v>17</v>
      </c>
      <c r="F14" s="22" t="s">
        <v>18</v>
      </c>
      <c r="G14" s="22" t="s">
        <v>19</v>
      </c>
      <c r="H14" s="22">
        <v>64</v>
      </c>
      <c r="I14" s="22">
        <v>43</v>
      </c>
      <c r="J14" s="25">
        <v>107</v>
      </c>
      <c r="K14" s="22">
        <v>119</v>
      </c>
      <c r="L14" s="22">
        <v>333</v>
      </c>
      <c r="M14" s="23" t="s">
        <v>20</v>
      </c>
    </row>
    <row r="15" s="2" customFormat="1" ht="18" customHeight="1" spans="1:15">
      <c r="A15" s="20">
        <v>11</v>
      </c>
      <c r="B15" s="24">
        <v>105426135703567</v>
      </c>
      <c r="C15" s="22" t="s">
        <v>30</v>
      </c>
      <c r="D15" s="22" t="s">
        <v>16</v>
      </c>
      <c r="E15" s="26" t="s">
        <v>17</v>
      </c>
      <c r="F15" s="22" t="s">
        <v>18</v>
      </c>
      <c r="G15" s="22" t="s">
        <v>19</v>
      </c>
      <c r="H15" s="22">
        <v>66</v>
      </c>
      <c r="I15" s="22">
        <v>64</v>
      </c>
      <c r="J15" s="22">
        <v>93</v>
      </c>
      <c r="K15" s="22">
        <v>116</v>
      </c>
      <c r="L15" s="22">
        <v>339</v>
      </c>
      <c r="M15" s="23" t="s">
        <v>20</v>
      </c>
    </row>
    <row r="16" s="2" customFormat="1" ht="18" customHeight="1" spans="1:15">
      <c r="A16" s="20">
        <v>12</v>
      </c>
      <c r="B16" s="24">
        <v>107106141504377</v>
      </c>
      <c r="C16" s="22" t="s">
        <v>31</v>
      </c>
      <c r="D16" s="22" t="s">
        <v>16</v>
      </c>
      <c r="E16" s="26" t="s">
        <v>17</v>
      </c>
      <c r="F16" s="22" t="s">
        <v>18</v>
      </c>
      <c r="G16" s="22" t="s">
        <v>19</v>
      </c>
      <c r="H16" s="22">
        <v>65</v>
      </c>
      <c r="I16" s="22">
        <v>52</v>
      </c>
      <c r="J16" s="22">
        <v>100</v>
      </c>
      <c r="K16" s="22">
        <v>112</v>
      </c>
      <c r="L16" s="22">
        <v>329</v>
      </c>
      <c r="M16" s="23" t="s">
        <v>20</v>
      </c>
    </row>
    <row r="17" s="2" customFormat="1" ht="18" customHeight="1" spans="1:13">
      <c r="A17" s="20">
        <v>13</v>
      </c>
      <c r="B17" s="24">
        <v>105426413003605</v>
      </c>
      <c r="C17" s="22" t="s">
        <v>32</v>
      </c>
      <c r="D17" s="22" t="s">
        <v>16</v>
      </c>
      <c r="E17" s="26" t="s">
        <v>17</v>
      </c>
      <c r="F17" s="22" t="s">
        <v>18</v>
      </c>
      <c r="G17" s="22" t="s">
        <v>19</v>
      </c>
      <c r="H17" s="22">
        <v>66</v>
      </c>
      <c r="I17" s="22">
        <v>46</v>
      </c>
      <c r="J17" s="22">
        <v>119</v>
      </c>
      <c r="K17" s="22">
        <v>109</v>
      </c>
      <c r="L17" s="22">
        <v>340</v>
      </c>
      <c r="M17" s="23" t="s">
        <v>20</v>
      </c>
    </row>
    <row r="18" ht="18" customHeight="1" spans="1:13">
      <c r="A18" s="20">
        <v>14</v>
      </c>
      <c r="B18" s="24">
        <v>101456000004418</v>
      </c>
      <c r="C18" s="25" t="s">
        <v>33</v>
      </c>
      <c r="D18" s="22" t="s">
        <v>16</v>
      </c>
      <c r="E18" s="26" t="s">
        <v>17</v>
      </c>
      <c r="F18" s="22" t="s">
        <v>18</v>
      </c>
      <c r="G18" s="22" t="s">
        <v>19</v>
      </c>
      <c r="H18" s="22">
        <v>70</v>
      </c>
      <c r="I18" s="22">
        <v>56</v>
      </c>
      <c r="J18" s="25">
        <v>87</v>
      </c>
      <c r="K18" s="22">
        <v>114</v>
      </c>
      <c r="L18" s="22">
        <v>327</v>
      </c>
      <c r="M18" s="23" t="s">
        <v>20</v>
      </c>
    </row>
    <row r="19" ht="18" customHeight="1" spans="1:13">
      <c r="A19" s="20">
        <v>15</v>
      </c>
      <c r="B19" s="24">
        <v>102946211508757</v>
      </c>
      <c r="C19" s="25" t="s">
        <v>34</v>
      </c>
      <c r="D19" s="22" t="s">
        <v>16</v>
      </c>
      <c r="E19" s="26" t="s">
        <v>17</v>
      </c>
      <c r="F19" s="22" t="s">
        <v>18</v>
      </c>
      <c r="G19" s="22" t="s">
        <v>19</v>
      </c>
      <c r="H19" s="22">
        <v>63</v>
      </c>
      <c r="I19" s="22">
        <v>65</v>
      </c>
      <c r="J19" s="25">
        <v>66</v>
      </c>
      <c r="K19" s="22">
        <v>133</v>
      </c>
      <c r="L19" s="22">
        <v>327</v>
      </c>
      <c r="M19" s="23" t="s">
        <v>20</v>
      </c>
    </row>
    <row r="20" ht="18" customHeight="1" spans="1:13">
      <c r="A20" s="20">
        <v>16</v>
      </c>
      <c r="B20" s="24">
        <v>114156370103870</v>
      </c>
      <c r="C20" s="22" t="s">
        <v>35</v>
      </c>
      <c r="D20" s="22" t="s">
        <v>16</v>
      </c>
      <c r="E20" s="26" t="s">
        <v>17</v>
      </c>
      <c r="F20" s="22" t="s">
        <v>18</v>
      </c>
      <c r="G20" s="22" t="s">
        <v>19</v>
      </c>
      <c r="H20" s="22">
        <v>62</v>
      </c>
      <c r="I20" s="22">
        <v>79</v>
      </c>
      <c r="J20" s="22">
        <v>70</v>
      </c>
      <c r="K20" s="22">
        <v>115</v>
      </c>
      <c r="L20" s="22">
        <v>326</v>
      </c>
      <c r="M20" s="23" t="s">
        <v>20</v>
      </c>
    </row>
    <row r="21" ht="18" customHeight="1" spans="1:13">
      <c r="A21" s="20">
        <v>17</v>
      </c>
      <c r="B21" s="24">
        <v>103196530415494</v>
      </c>
      <c r="C21" s="22" t="s">
        <v>36</v>
      </c>
      <c r="D21" s="22" t="s">
        <v>16</v>
      </c>
      <c r="E21" s="26" t="s">
        <v>17</v>
      </c>
      <c r="F21" s="22" t="s">
        <v>18</v>
      </c>
      <c r="G21" s="22" t="s">
        <v>19</v>
      </c>
      <c r="H21" s="22">
        <v>64</v>
      </c>
      <c r="I21" s="22">
        <v>57</v>
      </c>
      <c r="J21" s="22">
        <v>86</v>
      </c>
      <c r="K21" s="22">
        <v>116</v>
      </c>
      <c r="L21" s="22">
        <v>323</v>
      </c>
      <c r="M21" s="23" t="s">
        <v>20</v>
      </c>
    </row>
    <row r="22" ht="18" customHeight="1" spans="1:13">
      <c r="A22" s="20">
        <v>18</v>
      </c>
      <c r="B22" s="24">
        <v>116466520313476</v>
      </c>
      <c r="C22" s="22" t="s">
        <v>37</v>
      </c>
      <c r="D22" s="22" t="s">
        <v>16</v>
      </c>
      <c r="E22" s="26" t="s">
        <v>17</v>
      </c>
      <c r="F22" s="22" t="s">
        <v>18</v>
      </c>
      <c r="G22" s="22" t="s">
        <v>19</v>
      </c>
      <c r="H22" s="22">
        <v>58</v>
      </c>
      <c r="I22" s="22">
        <v>47</v>
      </c>
      <c r="J22" s="22">
        <v>81</v>
      </c>
      <c r="K22" s="22">
        <v>133</v>
      </c>
      <c r="L22" s="22">
        <v>319</v>
      </c>
      <c r="M22" s="23" t="s">
        <v>20</v>
      </c>
    </row>
    <row r="23" ht="18" customHeight="1" spans="1:13">
      <c r="A23" s="20">
        <v>19</v>
      </c>
      <c r="B23" s="24">
        <v>102906211602156</v>
      </c>
      <c r="C23" s="22" t="s">
        <v>38</v>
      </c>
      <c r="D23" s="22" t="s">
        <v>16</v>
      </c>
      <c r="E23" s="26" t="s">
        <v>17</v>
      </c>
      <c r="F23" s="22" t="s">
        <v>18</v>
      </c>
      <c r="G23" s="22" t="s">
        <v>19</v>
      </c>
      <c r="H23" s="22">
        <v>67</v>
      </c>
      <c r="I23" s="22">
        <v>77</v>
      </c>
      <c r="J23" s="22">
        <v>74</v>
      </c>
      <c r="K23" s="22">
        <v>99</v>
      </c>
      <c r="L23" s="22">
        <v>317</v>
      </c>
      <c r="M23" s="23" t="s">
        <v>20</v>
      </c>
    </row>
    <row r="24" ht="18" customHeight="1" spans="1:13">
      <c r="A24" s="20">
        <v>20</v>
      </c>
      <c r="B24" s="24">
        <v>103196342209591</v>
      </c>
      <c r="C24" s="22" t="s">
        <v>39</v>
      </c>
      <c r="D24" s="22" t="s">
        <v>16</v>
      </c>
      <c r="E24" s="26" t="s">
        <v>17</v>
      </c>
      <c r="F24" s="22" t="s">
        <v>18</v>
      </c>
      <c r="G24" s="22" t="s">
        <v>19</v>
      </c>
      <c r="H24" s="22">
        <v>67</v>
      </c>
      <c r="I24" s="22">
        <v>53</v>
      </c>
      <c r="J24" s="22">
        <v>80</v>
      </c>
      <c r="K24" s="22">
        <v>116</v>
      </c>
      <c r="L24" s="22">
        <v>316</v>
      </c>
      <c r="M24" s="23" t="s">
        <v>20</v>
      </c>
    </row>
    <row r="25" ht="18" customHeight="1" spans="1:13">
      <c r="A25" s="20">
        <v>21</v>
      </c>
      <c r="B25" s="24">
        <v>107106370106266</v>
      </c>
      <c r="C25" s="22" t="s">
        <v>40</v>
      </c>
      <c r="D25" s="22" t="s">
        <v>16</v>
      </c>
      <c r="E25" s="26" t="s">
        <v>17</v>
      </c>
      <c r="F25" s="22" t="s">
        <v>18</v>
      </c>
      <c r="G25" s="22" t="s">
        <v>19</v>
      </c>
      <c r="H25" s="22">
        <v>58</v>
      </c>
      <c r="I25" s="22">
        <v>60</v>
      </c>
      <c r="J25" s="22">
        <v>83</v>
      </c>
      <c r="K25" s="22">
        <v>114</v>
      </c>
      <c r="L25" s="22">
        <v>315</v>
      </c>
      <c r="M25" s="23" t="s">
        <v>20</v>
      </c>
    </row>
    <row r="26" ht="18" customHeight="1" spans="1:13">
      <c r="A26" s="20">
        <v>22</v>
      </c>
      <c r="B26" s="24">
        <v>103576210005106</v>
      </c>
      <c r="C26" s="22" t="s">
        <v>41</v>
      </c>
      <c r="D26" s="22" t="s">
        <v>16</v>
      </c>
      <c r="E26" s="26" t="s">
        <v>17</v>
      </c>
      <c r="F26" s="22" t="s">
        <v>18</v>
      </c>
      <c r="G26" s="22" t="s">
        <v>19</v>
      </c>
      <c r="H26" s="22">
        <v>59</v>
      </c>
      <c r="I26" s="22">
        <v>61</v>
      </c>
      <c r="J26" s="22">
        <v>76</v>
      </c>
      <c r="K26" s="22">
        <v>117</v>
      </c>
      <c r="L26" s="22">
        <v>313</v>
      </c>
      <c r="M26" s="23" t="s">
        <v>20</v>
      </c>
    </row>
    <row r="27" ht="18" customHeight="1" spans="1:13">
      <c r="A27" s="20">
        <v>23</v>
      </c>
      <c r="B27" s="24">
        <v>103006210511279</v>
      </c>
      <c r="C27" s="22" t="s">
        <v>42</v>
      </c>
      <c r="D27" s="22" t="s">
        <v>16</v>
      </c>
      <c r="E27" s="26" t="s">
        <v>17</v>
      </c>
      <c r="F27" s="22" t="s">
        <v>18</v>
      </c>
      <c r="G27" s="22" t="s">
        <v>19</v>
      </c>
      <c r="H27" s="22">
        <v>62</v>
      </c>
      <c r="I27" s="22">
        <v>56</v>
      </c>
      <c r="J27" s="22">
        <v>107</v>
      </c>
      <c r="K27" s="22">
        <v>98</v>
      </c>
      <c r="L27" s="22">
        <v>323</v>
      </c>
      <c r="M27" s="23" t="s">
        <v>20</v>
      </c>
    </row>
    <row r="28" ht="18" customHeight="1" spans="1:13">
      <c r="A28" s="20">
        <v>24</v>
      </c>
      <c r="B28" s="24">
        <v>102906211601098</v>
      </c>
      <c r="C28" s="22" t="s">
        <v>43</v>
      </c>
      <c r="D28" s="22" t="s">
        <v>16</v>
      </c>
      <c r="E28" s="26" t="s">
        <v>17</v>
      </c>
      <c r="F28" s="22" t="s">
        <v>18</v>
      </c>
      <c r="G28" s="22" t="s">
        <v>19</v>
      </c>
      <c r="H28" s="22">
        <v>71</v>
      </c>
      <c r="I28" s="22">
        <v>69</v>
      </c>
      <c r="J28" s="22">
        <v>82</v>
      </c>
      <c r="K28" s="22">
        <v>89</v>
      </c>
      <c r="L28" s="22">
        <v>311</v>
      </c>
      <c r="M28" s="23" t="s">
        <v>20</v>
      </c>
    </row>
    <row r="29" ht="18" customHeight="1" spans="1:13">
      <c r="A29" s="20">
        <v>25</v>
      </c>
      <c r="B29" s="24">
        <v>103006210500176</v>
      </c>
      <c r="C29" s="22" t="s">
        <v>44</v>
      </c>
      <c r="D29" s="22" t="s">
        <v>16</v>
      </c>
      <c r="E29" s="26" t="s">
        <v>17</v>
      </c>
      <c r="F29" s="22" t="s">
        <v>18</v>
      </c>
      <c r="G29" s="22" t="s">
        <v>19</v>
      </c>
      <c r="H29" s="22">
        <v>57</v>
      </c>
      <c r="I29" s="22">
        <v>59</v>
      </c>
      <c r="J29" s="22">
        <v>81</v>
      </c>
      <c r="K29" s="22">
        <v>122</v>
      </c>
      <c r="L29" s="22">
        <v>319</v>
      </c>
      <c r="M29" s="23" t="s">
        <v>20</v>
      </c>
    </row>
    <row r="30" ht="18" customHeight="1" spans="1:13">
      <c r="A30" s="20">
        <v>26</v>
      </c>
      <c r="B30" s="24">
        <v>107106613300250</v>
      </c>
      <c r="C30" s="22" t="s">
        <v>45</v>
      </c>
      <c r="D30" s="22" t="s">
        <v>16</v>
      </c>
      <c r="E30" s="26" t="s">
        <v>17</v>
      </c>
      <c r="F30" s="22" t="s">
        <v>18</v>
      </c>
      <c r="G30" s="22" t="s">
        <v>19</v>
      </c>
      <c r="H30" s="22">
        <v>57</v>
      </c>
      <c r="I30" s="22">
        <v>63</v>
      </c>
      <c r="J30" s="22">
        <v>96</v>
      </c>
      <c r="K30" s="22">
        <v>94</v>
      </c>
      <c r="L30" s="22">
        <v>310</v>
      </c>
      <c r="M30" s="23" t="s">
        <v>20</v>
      </c>
    </row>
    <row r="31" ht="18" customHeight="1" spans="1:13">
      <c r="A31" s="20">
        <v>27</v>
      </c>
      <c r="B31" s="24">
        <v>103196346109889</v>
      </c>
      <c r="C31" s="25" t="s">
        <v>46</v>
      </c>
      <c r="D31" s="22" t="s">
        <v>16</v>
      </c>
      <c r="E31" s="26" t="s">
        <v>17</v>
      </c>
      <c r="F31" s="22" t="s">
        <v>18</v>
      </c>
      <c r="G31" s="22" t="s">
        <v>19</v>
      </c>
      <c r="H31" s="22">
        <v>54</v>
      </c>
      <c r="I31" s="22">
        <v>43</v>
      </c>
      <c r="J31" s="25">
        <v>99</v>
      </c>
      <c r="K31" s="22">
        <v>113</v>
      </c>
      <c r="L31" s="22">
        <v>309</v>
      </c>
      <c r="M31" s="23" t="s">
        <v>20</v>
      </c>
    </row>
    <row r="32" ht="18" customHeight="1" spans="1:13">
      <c r="A32" s="20">
        <v>28</v>
      </c>
      <c r="B32" s="24">
        <v>114156413204677</v>
      </c>
      <c r="C32" s="25" t="s">
        <v>47</v>
      </c>
      <c r="D32" s="22" t="s">
        <v>16</v>
      </c>
      <c r="E32" s="26" t="s">
        <v>17</v>
      </c>
      <c r="F32" s="22" t="s">
        <v>18</v>
      </c>
      <c r="G32" s="22" t="s">
        <v>19</v>
      </c>
      <c r="H32" s="22">
        <v>67</v>
      </c>
      <c r="I32" s="22">
        <v>68</v>
      </c>
      <c r="J32" s="25">
        <v>90</v>
      </c>
      <c r="K32" s="22">
        <v>84</v>
      </c>
      <c r="L32" s="22">
        <v>309</v>
      </c>
      <c r="M32" s="23" t="s">
        <v>20</v>
      </c>
    </row>
    <row r="33" spans="1:13">
      <c r="A33" s="20">
        <v>29</v>
      </c>
      <c r="B33" s="24">
        <v>114156370203963</v>
      </c>
      <c r="C33" s="22" t="s">
        <v>48</v>
      </c>
      <c r="D33" s="22" t="s">
        <v>16</v>
      </c>
      <c r="E33" s="26" t="s">
        <v>17</v>
      </c>
      <c r="F33" s="22" t="s">
        <v>18</v>
      </c>
      <c r="G33" s="22" t="s">
        <v>19</v>
      </c>
      <c r="H33" s="22">
        <v>58</v>
      </c>
      <c r="I33" s="22">
        <v>74</v>
      </c>
      <c r="J33" s="22">
        <v>65</v>
      </c>
      <c r="K33" s="22">
        <v>111</v>
      </c>
      <c r="L33" s="22">
        <v>308</v>
      </c>
      <c r="M33" s="23" t="s">
        <v>20</v>
      </c>
    </row>
    <row r="34" ht="18" customHeight="1" spans="1:13">
      <c r="A34" s="20">
        <v>30</v>
      </c>
      <c r="B34" s="24">
        <v>102906211610605</v>
      </c>
      <c r="C34" s="22" t="s">
        <v>49</v>
      </c>
      <c r="D34" s="22" t="s">
        <v>16</v>
      </c>
      <c r="E34" s="26" t="s">
        <v>17</v>
      </c>
      <c r="F34" s="22" t="s">
        <v>18</v>
      </c>
      <c r="G34" s="22" t="s">
        <v>19</v>
      </c>
      <c r="H34" s="22">
        <v>57</v>
      </c>
      <c r="I34" s="22">
        <v>58</v>
      </c>
      <c r="J34" s="22">
        <v>102</v>
      </c>
      <c r="K34" s="22">
        <v>90</v>
      </c>
      <c r="L34" s="22">
        <v>307</v>
      </c>
      <c r="M34" s="23" t="s">
        <v>20</v>
      </c>
    </row>
    <row r="35" ht="18" customHeight="1" spans="1:13">
      <c r="A35" s="20">
        <v>31</v>
      </c>
      <c r="B35" s="24">
        <v>103196321505158</v>
      </c>
      <c r="C35" s="22" t="s">
        <v>50</v>
      </c>
      <c r="D35" s="22" t="s">
        <v>16</v>
      </c>
      <c r="E35" s="26" t="s">
        <v>17</v>
      </c>
      <c r="F35" s="22" t="s">
        <v>18</v>
      </c>
      <c r="G35" s="22" t="s">
        <v>19</v>
      </c>
      <c r="H35" s="22">
        <v>64</v>
      </c>
      <c r="I35" s="22">
        <v>60</v>
      </c>
      <c r="J35" s="22">
        <v>99</v>
      </c>
      <c r="K35" s="22">
        <v>93</v>
      </c>
      <c r="L35" s="22">
        <v>316</v>
      </c>
      <c r="M35" s="23" t="s">
        <v>20</v>
      </c>
    </row>
    <row r="36" ht="18" customHeight="1" spans="1:13">
      <c r="A36" s="20">
        <v>32</v>
      </c>
      <c r="B36" s="24">
        <v>103006210500402</v>
      </c>
      <c r="C36" s="22" t="s">
        <v>51</v>
      </c>
      <c r="D36" s="22" t="s">
        <v>16</v>
      </c>
      <c r="E36" s="26" t="s">
        <v>17</v>
      </c>
      <c r="F36" s="22" t="s">
        <v>18</v>
      </c>
      <c r="G36" s="22" t="s">
        <v>19</v>
      </c>
      <c r="H36" s="22">
        <v>61</v>
      </c>
      <c r="I36" s="22">
        <v>45</v>
      </c>
      <c r="J36" s="22">
        <v>82</v>
      </c>
      <c r="K36" s="22">
        <v>126</v>
      </c>
      <c r="L36" s="22">
        <v>314</v>
      </c>
      <c r="M36" s="23" t="s">
        <v>20</v>
      </c>
    </row>
    <row r="37" ht="18" customHeight="1" spans="1:13">
      <c r="A37" s="20">
        <v>33</v>
      </c>
      <c r="B37" s="24">
        <v>102906211611644</v>
      </c>
      <c r="C37" s="22" t="s">
        <v>52</v>
      </c>
      <c r="D37" s="22" t="s">
        <v>16</v>
      </c>
      <c r="E37" s="26" t="s">
        <v>17</v>
      </c>
      <c r="F37" s="22" t="s">
        <v>18</v>
      </c>
      <c r="G37" s="22" t="s">
        <v>19</v>
      </c>
      <c r="H37" s="22">
        <v>62</v>
      </c>
      <c r="I37" s="22">
        <v>56</v>
      </c>
      <c r="J37" s="22">
        <v>82</v>
      </c>
      <c r="K37" s="22">
        <v>105</v>
      </c>
      <c r="L37" s="22">
        <v>305</v>
      </c>
      <c r="M37" s="23" t="s">
        <v>20</v>
      </c>
    </row>
    <row r="38" ht="18" customHeight="1" spans="1:13">
      <c r="A38" s="20">
        <v>34</v>
      </c>
      <c r="B38" s="24">
        <v>920346180500050</v>
      </c>
      <c r="C38" s="22" t="s">
        <v>53</v>
      </c>
      <c r="D38" s="22" t="s">
        <v>16</v>
      </c>
      <c r="E38" s="26" t="s">
        <v>17</v>
      </c>
      <c r="F38" s="22" t="s">
        <v>18</v>
      </c>
      <c r="G38" s="22" t="s">
        <v>19</v>
      </c>
      <c r="H38" s="22">
        <v>71</v>
      </c>
      <c r="I38" s="22">
        <v>66</v>
      </c>
      <c r="J38" s="22">
        <v>101</v>
      </c>
      <c r="K38" s="22">
        <v>66</v>
      </c>
      <c r="L38" s="22">
        <v>304</v>
      </c>
      <c r="M38" s="23" t="s">
        <v>20</v>
      </c>
    </row>
    <row r="39" ht="18" customHeight="1" spans="1:13">
      <c r="A39" s="20">
        <v>35</v>
      </c>
      <c r="B39" s="24">
        <v>100276218390522</v>
      </c>
      <c r="C39" s="22" t="s">
        <v>54</v>
      </c>
      <c r="D39" s="22" t="s">
        <v>16</v>
      </c>
      <c r="E39" s="26" t="s">
        <v>17</v>
      </c>
      <c r="F39" s="22" t="s">
        <v>18</v>
      </c>
      <c r="G39" s="22" t="s">
        <v>19</v>
      </c>
      <c r="H39" s="22">
        <v>43</v>
      </c>
      <c r="I39" s="22">
        <v>57</v>
      </c>
      <c r="J39" s="22">
        <v>105</v>
      </c>
      <c r="K39" s="22">
        <v>98</v>
      </c>
      <c r="L39" s="22">
        <v>303</v>
      </c>
      <c r="M39" s="23" t="s">
        <v>20</v>
      </c>
    </row>
    <row r="40" ht="18" customHeight="1" spans="1:13">
      <c r="A40" s="20">
        <v>36</v>
      </c>
      <c r="B40" s="24">
        <v>102936210909509</v>
      </c>
      <c r="C40" s="22" t="s">
        <v>55</v>
      </c>
      <c r="D40" s="22" t="s">
        <v>16</v>
      </c>
      <c r="E40" s="26" t="s">
        <v>17</v>
      </c>
      <c r="F40" s="22" t="s">
        <v>18</v>
      </c>
      <c r="G40" s="22" t="s">
        <v>19</v>
      </c>
      <c r="H40" s="22">
        <v>67</v>
      </c>
      <c r="I40" s="22">
        <v>46</v>
      </c>
      <c r="J40" s="22">
        <v>58</v>
      </c>
      <c r="K40" s="22">
        <v>131</v>
      </c>
      <c r="L40" s="22">
        <v>302</v>
      </c>
      <c r="M40" s="23" t="s">
        <v>20</v>
      </c>
    </row>
    <row r="41" ht="18" customHeight="1" spans="1:13">
      <c r="A41" s="20">
        <v>37</v>
      </c>
      <c r="B41" s="24">
        <v>114156413204681</v>
      </c>
      <c r="C41" s="22" t="s">
        <v>56</v>
      </c>
      <c r="D41" s="22" t="s">
        <v>16</v>
      </c>
      <c r="E41" s="26" t="s">
        <v>17</v>
      </c>
      <c r="F41" s="22" t="s">
        <v>18</v>
      </c>
      <c r="G41" s="22" t="s">
        <v>19</v>
      </c>
      <c r="H41" s="22">
        <v>51</v>
      </c>
      <c r="I41" s="22">
        <v>53</v>
      </c>
      <c r="J41" s="22">
        <v>65</v>
      </c>
      <c r="K41" s="22">
        <v>132</v>
      </c>
      <c r="L41" s="22">
        <v>301</v>
      </c>
      <c r="M41" s="23" t="s">
        <v>20</v>
      </c>
    </row>
    <row r="42" ht="18" customHeight="1" spans="1:13">
      <c r="A42" s="20">
        <v>38</v>
      </c>
      <c r="B42" s="24">
        <v>114136132902366</v>
      </c>
      <c r="C42" s="22" t="s">
        <v>57</v>
      </c>
      <c r="D42" s="22" t="s">
        <v>16</v>
      </c>
      <c r="E42" s="26" t="s">
        <v>17</v>
      </c>
      <c r="F42" s="22" t="s">
        <v>18</v>
      </c>
      <c r="G42" s="22" t="s">
        <v>19</v>
      </c>
      <c r="H42" s="22">
        <v>58</v>
      </c>
      <c r="I42" s="22">
        <v>57</v>
      </c>
      <c r="J42" s="22">
        <v>86</v>
      </c>
      <c r="K42" s="22">
        <v>99</v>
      </c>
      <c r="L42" s="22">
        <v>300</v>
      </c>
      <c r="M42" s="23" t="s">
        <v>20</v>
      </c>
    </row>
    <row r="43" ht="18" customHeight="1" spans="1:13">
      <c r="A43" s="20">
        <v>39</v>
      </c>
      <c r="B43" s="24">
        <v>102906211610041</v>
      </c>
      <c r="C43" s="22" t="s">
        <v>58</v>
      </c>
      <c r="D43" s="22" t="s">
        <v>16</v>
      </c>
      <c r="E43" s="26" t="s">
        <v>17</v>
      </c>
      <c r="F43" s="22" t="s">
        <v>18</v>
      </c>
      <c r="G43" s="22" t="s">
        <v>19</v>
      </c>
      <c r="H43" s="22">
        <v>56</v>
      </c>
      <c r="I43" s="22">
        <v>49</v>
      </c>
      <c r="J43" s="22">
        <v>91</v>
      </c>
      <c r="K43" s="22">
        <v>103</v>
      </c>
      <c r="L43" s="22">
        <v>299</v>
      </c>
      <c r="M43" s="23" t="s">
        <v>20</v>
      </c>
    </row>
    <row r="44" ht="18" customHeight="1" spans="1:13">
      <c r="A44" s="20">
        <v>40</v>
      </c>
      <c r="B44" s="24">
        <v>106356318024214</v>
      </c>
      <c r="C44" s="22" t="s">
        <v>59</v>
      </c>
      <c r="D44" s="22" t="s">
        <v>16</v>
      </c>
      <c r="E44" s="26" t="s">
        <v>17</v>
      </c>
      <c r="F44" s="22" t="s">
        <v>18</v>
      </c>
      <c r="G44" s="22" t="s">
        <v>19</v>
      </c>
      <c r="H44" s="22">
        <v>64</v>
      </c>
      <c r="I44" s="22">
        <v>66</v>
      </c>
      <c r="J44" s="22">
        <v>88</v>
      </c>
      <c r="K44" s="22">
        <v>89</v>
      </c>
      <c r="L44" s="22">
        <v>307</v>
      </c>
      <c r="M44" s="23" t="s">
        <v>20</v>
      </c>
    </row>
    <row r="45" ht="18" customHeight="1" spans="1:13">
      <c r="A45" s="20">
        <v>41</v>
      </c>
      <c r="B45" s="24">
        <v>102906211608311</v>
      </c>
      <c r="C45" s="22" t="s">
        <v>60</v>
      </c>
      <c r="D45" s="22" t="s">
        <v>16</v>
      </c>
      <c r="E45" s="26" t="s">
        <v>17</v>
      </c>
      <c r="F45" s="22" t="s">
        <v>18</v>
      </c>
      <c r="G45" s="22" t="s">
        <v>19</v>
      </c>
      <c r="H45" s="22">
        <v>68</v>
      </c>
      <c r="I45" s="22">
        <v>50</v>
      </c>
      <c r="J45" s="22">
        <v>99</v>
      </c>
      <c r="K45" s="22">
        <v>79</v>
      </c>
      <c r="L45" s="22">
        <v>296</v>
      </c>
      <c r="M45" s="23" t="s">
        <v>20</v>
      </c>
    </row>
    <row r="46" ht="18" customHeight="1" spans="1:13">
      <c r="A46" s="20">
        <v>42</v>
      </c>
      <c r="B46" s="24">
        <v>102906211602345</v>
      </c>
      <c r="C46" s="22" t="s">
        <v>61</v>
      </c>
      <c r="D46" s="22" t="s">
        <v>16</v>
      </c>
      <c r="E46" s="26" t="s">
        <v>17</v>
      </c>
      <c r="F46" s="22" t="s">
        <v>18</v>
      </c>
      <c r="G46" s="22" t="s">
        <v>19</v>
      </c>
      <c r="H46" s="22">
        <v>63</v>
      </c>
      <c r="I46" s="22">
        <v>51</v>
      </c>
      <c r="J46" s="22">
        <v>78</v>
      </c>
      <c r="K46" s="22">
        <v>104</v>
      </c>
      <c r="L46" s="22">
        <v>296</v>
      </c>
      <c r="M46" s="23" t="s">
        <v>20</v>
      </c>
    </row>
    <row r="47" ht="18" customHeight="1" spans="1:13">
      <c r="A47" s="20">
        <v>43</v>
      </c>
      <c r="B47" s="24">
        <v>920346180500019</v>
      </c>
      <c r="C47" s="22" t="s">
        <v>62</v>
      </c>
      <c r="D47" s="22" t="s">
        <v>16</v>
      </c>
      <c r="E47" s="26" t="s">
        <v>17</v>
      </c>
      <c r="F47" s="22" t="s">
        <v>18</v>
      </c>
      <c r="G47" s="22" t="s">
        <v>19</v>
      </c>
      <c r="H47" s="22">
        <v>68</v>
      </c>
      <c r="I47" s="22">
        <v>58</v>
      </c>
      <c r="J47" s="22">
        <v>76</v>
      </c>
      <c r="K47" s="22">
        <v>94</v>
      </c>
      <c r="L47" s="22">
        <v>296</v>
      </c>
      <c r="M47" s="23" t="s">
        <v>20</v>
      </c>
    </row>
    <row r="48" ht="18" customHeight="1" spans="1:13">
      <c r="A48" s="20">
        <v>44</v>
      </c>
      <c r="B48" s="24">
        <v>110786123408193</v>
      </c>
      <c r="C48" s="22" t="s">
        <v>63</v>
      </c>
      <c r="D48" s="22" t="s">
        <v>16</v>
      </c>
      <c r="E48" s="26" t="s">
        <v>17</v>
      </c>
      <c r="F48" s="22" t="s">
        <v>18</v>
      </c>
      <c r="G48" s="22" t="s">
        <v>19</v>
      </c>
      <c r="H48" s="22">
        <v>67</v>
      </c>
      <c r="I48" s="22">
        <v>56</v>
      </c>
      <c r="J48" s="22">
        <v>78</v>
      </c>
      <c r="K48" s="22">
        <v>101</v>
      </c>
      <c r="L48" s="22">
        <v>302</v>
      </c>
      <c r="M48" s="23" t="s">
        <v>20</v>
      </c>
    </row>
    <row r="49" ht="18" customHeight="1" spans="1:13">
      <c r="A49" s="20">
        <v>45</v>
      </c>
      <c r="B49" s="24">
        <v>107106132903610</v>
      </c>
      <c r="C49" s="22" t="s">
        <v>15</v>
      </c>
      <c r="D49" s="22" t="s">
        <v>16</v>
      </c>
      <c r="E49" s="26" t="s">
        <v>17</v>
      </c>
      <c r="F49" s="22" t="s">
        <v>18</v>
      </c>
      <c r="G49" s="22" t="s">
        <v>19</v>
      </c>
      <c r="H49" s="22">
        <v>54</v>
      </c>
      <c r="I49" s="22">
        <v>68</v>
      </c>
      <c r="J49" s="22">
        <v>60</v>
      </c>
      <c r="K49" s="22">
        <v>112</v>
      </c>
      <c r="L49" s="22">
        <v>294</v>
      </c>
      <c r="M49" s="23" t="s">
        <v>20</v>
      </c>
    </row>
    <row r="50" ht="18" customHeight="1" spans="1:13">
      <c r="A50" s="20">
        <v>46</v>
      </c>
      <c r="B50" s="24">
        <v>114156621605530</v>
      </c>
      <c r="C50" s="22" t="s">
        <v>64</v>
      </c>
      <c r="D50" s="22" t="s">
        <v>16</v>
      </c>
      <c r="E50" s="26" t="s">
        <v>17</v>
      </c>
      <c r="F50" s="22" t="s">
        <v>18</v>
      </c>
      <c r="G50" s="22" t="s">
        <v>19</v>
      </c>
      <c r="H50" s="22">
        <v>63</v>
      </c>
      <c r="I50" s="22">
        <v>68</v>
      </c>
      <c r="J50" s="22">
        <v>59</v>
      </c>
      <c r="K50" s="22">
        <v>104</v>
      </c>
      <c r="L50" s="22">
        <v>294</v>
      </c>
      <c r="M50" s="23" t="s">
        <v>20</v>
      </c>
    </row>
    <row r="51" ht="18" customHeight="1" spans="1:13">
      <c r="A51" s="20">
        <v>47</v>
      </c>
      <c r="B51" s="24">
        <v>103196135200597</v>
      </c>
      <c r="C51" s="22" t="s">
        <v>65</v>
      </c>
      <c r="D51" s="22" t="s">
        <v>16</v>
      </c>
      <c r="E51" s="26" t="s">
        <v>17</v>
      </c>
      <c r="F51" s="22" t="s">
        <v>18</v>
      </c>
      <c r="G51" s="22" t="s">
        <v>19</v>
      </c>
      <c r="H51" s="22">
        <v>61</v>
      </c>
      <c r="I51" s="22">
        <v>64</v>
      </c>
      <c r="J51" s="22">
        <v>67</v>
      </c>
      <c r="K51" s="22">
        <v>106</v>
      </c>
      <c r="L51" s="22">
        <v>298</v>
      </c>
      <c r="M51" s="23" t="s">
        <v>20</v>
      </c>
    </row>
    <row r="52" ht="18" customHeight="1" spans="1:13">
      <c r="A52" s="20">
        <v>48</v>
      </c>
      <c r="B52" s="24">
        <v>102906211611663</v>
      </c>
      <c r="C52" s="22" t="s">
        <v>66</v>
      </c>
      <c r="D52" s="22" t="s">
        <v>16</v>
      </c>
      <c r="E52" s="26" t="s">
        <v>17</v>
      </c>
      <c r="F52" s="22" t="s">
        <v>18</v>
      </c>
      <c r="G52" s="22" t="s">
        <v>19</v>
      </c>
      <c r="H52" s="22">
        <v>56</v>
      </c>
      <c r="I52" s="22">
        <v>40</v>
      </c>
      <c r="J52" s="22">
        <v>99</v>
      </c>
      <c r="K52" s="22">
        <v>96</v>
      </c>
      <c r="L52" s="22">
        <v>291</v>
      </c>
      <c r="M52" s="23" t="s">
        <v>20</v>
      </c>
    </row>
    <row r="53" ht="18" customHeight="1" spans="1:13">
      <c r="A53" s="20">
        <v>49</v>
      </c>
      <c r="B53" s="24">
        <v>102906211610033</v>
      </c>
      <c r="C53" s="22" t="s">
        <v>67</v>
      </c>
      <c r="D53" s="22" t="s">
        <v>16</v>
      </c>
      <c r="E53" s="26" t="s">
        <v>17</v>
      </c>
      <c r="F53" s="22" t="s">
        <v>18</v>
      </c>
      <c r="G53" s="22" t="s">
        <v>19</v>
      </c>
      <c r="H53" s="22">
        <v>63</v>
      </c>
      <c r="I53" s="22">
        <v>57</v>
      </c>
      <c r="J53" s="22">
        <v>76</v>
      </c>
      <c r="K53" s="22">
        <v>95</v>
      </c>
      <c r="L53" s="22">
        <v>291</v>
      </c>
      <c r="M53" s="23" t="s">
        <v>20</v>
      </c>
    </row>
    <row r="54" ht="18" customHeight="1" spans="1:13">
      <c r="A54" s="20">
        <v>50</v>
      </c>
      <c r="B54" s="24">
        <v>102936210904117</v>
      </c>
      <c r="C54" s="22" t="s">
        <v>68</v>
      </c>
      <c r="D54" s="22" t="s">
        <v>16</v>
      </c>
      <c r="E54" s="26" t="s">
        <v>17</v>
      </c>
      <c r="F54" s="22" t="s">
        <v>18</v>
      </c>
      <c r="G54" s="22" t="s">
        <v>19</v>
      </c>
      <c r="H54" s="22">
        <v>63</v>
      </c>
      <c r="I54" s="22">
        <v>47</v>
      </c>
      <c r="J54" s="22">
        <v>54</v>
      </c>
      <c r="K54" s="22">
        <v>127</v>
      </c>
      <c r="L54" s="22">
        <v>291</v>
      </c>
      <c r="M54" s="23" t="s">
        <v>20</v>
      </c>
    </row>
    <row r="55" ht="18" customHeight="1" spans="1:13">
      <c r="A55" s="20">
        <v>51</v>
      </c>
      <c r="B55" s="24">
        <v>114156346103651</v>
      </c>
      <c r="C55" s="22" t="s">
        <v>69</v>
      </c>
      <c r="D55" s="22" t="s">
        <v>16</v>
      </c>
      <c r="E55" s="26" t="s">
        <v>17</v>
      </c>
      <c r="F55" s="22" t="s">
        <v>18</v>
      </c>
      <c r="G55" s="22" t="s">
        <v>19</v>
      </c>
      <c r="H55" s="22">
        <v>49</v>
      </c>
      <c r="I55" s="22">
        <v>55</v>
      </c>
      <c r="J55" s="22">
        <v>73</v>
      </c>
      <c r="K55" s="22">
        <v>113</v>
      </c>
      <c r="L55" s="22">
        <v>290</v>
      </c>
      <c r="M55" s="23" t="s">
        <v>20</v>
      </c>
    </row>
    <row r="56" ht="18" customHeight="1" spans="1:13">
      <c r="A56" s="20">
        <v>52</v>
      </c>
      <c r="B56" s="24">
        <v>103596210007056</v>
      </c>
      <c r="C56" s="22" t="s">
        <v>70</v>
      </c>
      <c r="D56" s="22" t="s">
        <v>16</v>
      </c>
      <c r="E56" s="26" t="s">
        <v>17</v>
      </c>
      <c r="F56" s="22" t="s">
        <v>18</v>
      </c>
      <c r="G56" s="22" t="s">
        <v>19</v>
      </c>
      <c r="H56" s="22">
        <v>58</v>
      </c>
      <c r="I56" s="22">
        <v>54</v>
      </c>
      <c r="J56" s="22">
        <v>68</v>
      </c>
      <c r="K56" s="22">
        <v>110</v>
      </c>
      <c r="L56" s="22">
        <v>290</v>
      </c>
      <c r="M56" s="23" t="s">
        <v>20</v>
      </c>
    </row>
    <row r="57" ht="18" customHeight="1" spans="1:13">
      <c r="A57" s="20">
        <v>53</v>
      </c>
      <c r="B57" s="24">
        <v>103196135900641</v>
      </c>
      <c r="C57" s="22" t="s">
        <v>71</v>
      </c>
      <c r="D57" s="22" t="s">
        <v>16</v>
      </c>
      <c r="E57" s="26" t="s">
        <v>17</v>
      </c>
      <c r="F57" s="22" t="s">
        <v>18</v>
      </c>
      <c r="G57" s="22" t="s">
        <v>19</v>
      </c>
      <c r="H57" s="22">
        <v>65</v>
      </c>
      <c r="I57" s="22">
        <v>60</v>
      </c>
      <c r="J57" s="22">
        <v>91</v>
      </c>
      <c r="K57" s="22">
        <v>83</v>
      </c>
      <c r="L57" s="22">
        <v>299</v>
      </c>
      <c r="M57" s="23" t="s">
        <v>20</v>
      </c>
    </row>
    <row r="58" ht="18" customHeight="1" spans="1:13">
      <c r="A58" s="20">
        <v>54</v>
      </c>
      <c r="B58" s="24">
        <v>102906211601087</v>
      </c>
      <c r="C58" s="22" t="s">
        <v>72</v>
      </c>
      <c r="D58" s="22" t="s">
        <v>16</v>
      </c>
      <c r="E58" s="26" t="s">
        <v>17</v>
      </c>
      <c r="F58" s="22" t="s">
        <v>18</v>
      </c>
      <c r="G58" s="22" t="s">
        <v>19</v>
      </c>
      <c r="H58" s="22">
        <v>69</v>
      </c>
      <c r="I58" s="22">
        <v>55</v>
      </c>
      <c r="J58" s="22">
        <v>82</v>
      </c>
      <c r="K58" s="22">
        <v>83</v>
      </c>
      <c r="L58" s="22">
        <v>289</v>
      </c>
      <c r="M58" s="23" t="s">
        <v>20</v>
      </c>
    </row>
    <row r="59" ht="18" customHeight="1" spans="1:13">
      <c r="A59" s="20">
        <v>55</v>
      </c>
      <c r="B59" s="24">
        <v>100276218390550</v>
      </c>
      <c r="C59" s="22" t="s">
        <v>73</v>
      </c>
      <c r="D59" s="22" t="s">
        <v>16</v>
      </c>
      <c r="E59" s="26" t="s">
        <v>17</v>
      </c>
      <c r="F59" s="22" t="s">
        <v>18</v>
      </c>
      <c r="G59" s="22" t="s">
        <v>19</v>
      </c>
      <c r="H59" s="22">
        <v>51</v>
      </c>
      <c r="I59" s="22">
        <v>54</v>
      </c>
      <c r="J59" s="22">
        <v>80</v>
      </c>
      <c r="K59" s="22">
        <v>104</v>
      </c>
      <c r="L59" s="22">
        <v>289</v>
      </c>
      <c r="M59" s="23" t="s">
        <v>20</v>
      </c>
    </row>
    <row r="60" ht="18" customHeight="1" spans="1:13">
      <c r="A60" s="20">
        <v>56</v>
      </c>
      <c r="B60" s="24">
        <v>107106211604896</v>
      </c>
      <c r="C60" s="22" t="s">
        <v>74</v>
      </c>
      <c r="D60" s="22" t="s">
        <v>16</v>
      </c>
      <c r="E60" s="26" t="s">
        <v>17</v>
      </c>
      <c r="F60" s="22" t="s">
        <v>18</v>
      </c>
      <c r="G60" s="22" t="s">
        <v>19</v>
      </c>
      <c r="H60" s="22">
        <v>67</v>
      </c>
      <c r="I60" s="22">
        <v>59</v>
      </c>
      <c r="J60" s="22">
        <v>82</v>
      </c>
      <c r="K60" s="22">
        <v>80</v>
      </c>
      <c r="L60" s="22">
        <v>288</v>
      </c>
      <c r="M60" s="23" t="s">
        <v>20</v>
      </c>
    </row>
    <row r="61" ht="18" customHeight="1" spans="1:13">
      <c r="A61" s="20">
        <v>57</v>
      </c>
      <c r="B61" s="24">
        <v>103576210013704</v>
      </c>
      <c r="C61" s="22" t="s">
        <v>75</v>
      </c>
      <c r="D61" s="22" t="s">
        <v>16</v>
      </c>
      <c r="E61" s="26" t="s">
        <v>17</v>
      </c>
      <c r="F61" s="22" t="s">
        <v>18</v>
      </c>
      <c r="G61" s="22" t="s">
        <v>19</v>
      </c>
      <c r="H61" s="22">
        <v>59</v>
      </c>
      <c r="I61" s="22">
        <v>64</v>
      </c>
      <c r="J61" s="22">
        <v>67</v>
      </c>
      <c r="K61" s="22">
        <v>98</v>
      </c>
      <c r="L61" s="22">
        <v>288</v>
      </c>
      <c r="M61" s="23" t="s">
        <v>20</v>
      </c>
    </row>
    <row r="62" ht="18" customHeight="1" spans="1:13">
      <c r="A62" s="20">
        <v>58</v>
      </c>
      <c r="B62" s="24">
        <v>102906211611664</v>
      </c>
      <c r="C62" s="22" t="s">
        <v>76</v>
      </c>
      <c r="D62" s="22" t="s">
        <v>16</v>
      </c>
      <c r="E62" s="26" t="s">
        <v>17</v>
      </c>
      <c r="F62" s="22" t="s">
        <v>18</v>
      </c>
      <c r="G62" s="22" t="s">
        <v>19</v>
      </c>
      <c r="H62" s="22">
        <v>66</v>
      </c>
      <c r="I62" s="22">
        <v>61</v>
      </c>
      <c r="J62" s="22">
        <v>73</v>
      </c>
      <c r="K62" s="22">
        <v>87</v>
      </c>
      <c r="L62" s="22">
        <v>287</v>
      </c>
      <c r="M62" s="23" t="s">
        <v>20</v>
      </c>
    </row>
    <row r="63" ht="18" customHeight="1" spans="1:13">
      <c r="A63" s="20">
        <v>59</v>
      </c>
      <c r="B63" s="24">
        <v>102906211603410</v>
      </c>
      <c r="C63" s="22" t="s">
        <v>77</v>
      </c>
      <c r="D63" s="22" t="s">
        <v>16</v>
      </c>
      <c r="E63" s="26" t="s">
        <v>17</v>
      </c>
      <c r="F63" s="22" t="s">
        <v>18</v>
      </c>
      <c r="G63" s="22" t="s">
        <v>19</v>
      </c>
      <c r="H63" s="22">
        <v>62</v>
      </c>
      <c r="I63" s="22">
        <v>51</v>
      </c>
      <c r="J63" s="22">
        <v>98</v>
      </c>
      <c r="K63" s="22">
        <v>74</v>
      </c>
      <c r="L63" s="22">
        <v>285</v>
      </c>
      <c r="M63" s="23" t="s">
        <v>20</v>
      </c>
    </row>
    <row r="64" ht="18" customHeight="1" spans="1:13">
      <c r="A64" s="20">
        <v>60</v>
      </c>
      <c r="B64" s="24">
        <v>102906211612633</v>
      </c>
      <c r="C64" s="22" t="s">
        <v>78</v>
      </c>
      <c r="D64" s="22" t="s">
        <v>16</v>
      </c>
      <c r="E64" s="26" t="s">
        <v>17</v>
      </c>
      <c r="F64" s="22" t="s">
        <v>18</v>
      </c>
      <c r="G64" s="22" t="s">
        <v>19</v>
      </c>
      <c r="H64" s="22">
        <v>57</v>
      </c>
      <c r="I64" s="22">
        <v>54</v>
      </c>
      <c r="J64" s="22">
        <v>91</v>
      </c>
      <c r="K64" s="22">
        <v>82</v>
      </c>
      <c r="L64" s="22">
        <v>284</v>
      </c>
      <c r="M64" s="23" t="s">
        <v>20</v>
      </c>
    </row>
    <row r="65" ht="18" customHeight="1" spans="1:13">
      <c r="A65" s="20">
        <v>61</v>
      </c>
      <c r="B65" s="24">
        <v>100226641107522</v>
      </c>
      <c r="C65" s="22" t="s">
        <v>79</v>
      </c>
      <c r="D65" s="22" t="s">
        <v>16</v>
      </c>
      <c r="E65" s="26" t="s">
        <v>17</v>
      </c>
      <c r="F65" s="22" t="s">
        <v>18</v>
      </c>
      <c r="G65" s="22" t="s">
        <v>19</v>
      </c>
      <c r="H65" s="22">
        <v>59</v>
      </c>
      <c r="I65" s="22">
        <v>49</v>
      </c>
      <c r="J65" s="22">
        <v>59</v>
      </c>
      <c r="K65" s="22">
        <v>127</v>
      </c>
      <c r="L65" s="22">
        <v>294</v>
      </c>
      <c r="M65" s="23" t="s">
        <v>20</v>
      </c>
    </row>
    <row r="66" ht="18" customHeight="1" spans="1:13">
      <c r="A66" s="20">
        <v>62</v>
      </c>
      <c r="B66" s="24">
        <v>860016202600025</v>
      </c>
      <c r="C66" s="22" t="s">
        <v>80</v>
      </c>
      <c r="D66" s="22" t="s">
        <v>16</v>
      </c>
      <c r="E66" s="26" t="s">
        <v>17</v>
      </c>
      <c r="F66" s="22" t="s">
        <v>18</v>
      </c>
      <c r="G66" s="22" t="s">
        <v>19</v>
      </c>
      <c r="H66" s="22">
        <v>61</v>
      </c>
      <c r="I66" s="22">
        <v>71</v>
      </c>
      <c r="J66" s="22">
        <v>68</v>
      </c>
      <c r="K66" s="22">
        <v>82</v>
      </c>
      <c r="L66" s="22">
        <v>282</v>
      </c>
      <c r="M66" s="23" t="s">
        <v>20</v>
      </c>
    </row>
    <row r="67" ht="18" customHeight="1" spans="1:13">
      <c r="A67" s="20">
        <v>63</v>
      </c>
      <c r="B67" s="24" t="s">
        <v>81</v>
      </c>
      <c r="C67" s="22" t="s">
        <v>82</v>
      </c>
      <c r="D67" s="22" t="s">
        <v>16</v>
      </c>
      <c r="E67" s="26" t="s">
        <v>83</v>
      </c>
      <c r="F67" s="22" t="s">
        <v>84</v>
      </c>
      <c r="G67" s="22" t="s">
        <v>19</v>
      </c>
      <c r="H67" s="22">
        <v>66</v>
      </c>
      <c r="I67" s="22">
        <v>76</v>
      </c>
      <c r="J67" s="22">
        <v>108</v>
      </c>
      <c r="K67" s="22">
        <v>119</v>
      </c>
      <c r="L67" s="22">
        <v>369</v>
      </c>
      <c r="M67" s="23" t="s">
        <v>20</v>
      </c>
    </row>
    <row r="68" ht="18" customHeight="1" spans="1:13">
      <c r="A68" s="20">
        <v>64</v>
      </c>
      <c r="B68" s="24" t="s">
        <v>85</v>
      </c>
      <c r="C68" s="22" t="s">
        <v>86</v>
      </c>
      <c r="D68" s="22" t="s">
        <v>16</v>
      </c>
      <c r="E68" s="26" t="s">
        <v>83</v>
      </c>
      <c r="F68" s="22" t="s">
        <v>84</v>
      </c>
      <c r="G68" s="22" t="s">
        <v>19</v>
      </c>
      <c r="H68" s="22">
        <v>70</v>
      </c>
      <c r="I68" s="22">
        <v>63</v>
      </c>
      <c r="J68" s="22">
        <v>137</v>
      </c>
      <c r="K68" s="22">
        <v>98</v>
      </c>
      <c r="L68" s="22">
        <v>368</v>
      </c>
      <c r="M68" s="23" t="s">
        <v>20</v>
      </c>
    </row>
    <row r="69" ht="18" customHeight="1" spans="1:13">
      <c r="A69" s="20">
        <v>65</v>
      </c>
      <c r="B69" s="24" t="s">
        <v>87</v>
      </c>
      <c r="C69" s="22" t="s">
        <v>88</v>
      </c>
      <c r="D69" s="22" t="s">
        <v>16</v>
      </c>
      <c r="E69" s="26" t="s">
        <v>83</v>
      </c>
      <c r="F69" s="22" t="s">
        <v>84</v>
      </c>
      <c r="G69" s="22" t="s">
        <v>19</v>
      </c>
      <c r="H69" s="22">
        <v>66</v>
      </c>
      <c r="I69" s="22">
        <v>76</v>
      </c>
      <c r="J69" s="22">
        <v>121</v>
      </c>
      <c r="K69" s="22">
        <v>104</v>
      </c>
      <c r="L69" s="22">
        <v>367</v>
      </c>
      <c r="M69" s="23" t="s">
        <v>20</v>
      </c>
    </row>
    <row r="70" ht="18" customHeight="1" spans="1:13">
      <c r="A70" s="20">
        <v>66</v>
      </c>
      <c r="B70" s="24" t="s">
        <v>89</v>
      </c>
      <c r="C70" s="22" t="s">
        <v>90</v>
      </c>
      <c r="D70" s="22" t="s">
        <v>16</v>
      </c>
      <c r="E70" s="26" t="s">
        <v>83</v>
      </c>
      <c r="F70" s="22" t="s">
        <v>84</v>
      </c>
      <c r="G70" s="22" t="s">
        <v>19</v>
      </c>
      <c r="H70" s="22">
        <v>63</v>
      </c>
      <c r="I70" s="22">
        <v>77</v>
      </c>
      <c r="J70" s="22">
        <v>116</v>
      </c>
      <c r="K70" s="22">
        <v>109</v>
      </c>
      <c r="L70" s="22">
        <v>365</v>
      </c>
      <c r="M70" s="23" t="s">
        <v>20</v>
      </c>
    </row>
    <row r="71" ht="18" customHeight="1" spans="1:13">
      <c r="A71" s="20">
        <v>67</v>
      </c>
      <c r="B71" s="24" t="s">
        <v>91</v>
      </c>
      <c r="C71" s="22" t="s">
        <v>92</v>
      </c>
      <c r="D71" s="22" t="s">
        <v>16</v>
      </c>
      <c r="E71" s="26" t="s">
        <v>83</v>
      </c>
      <c r="F71" s="22" t="s">
        <v>84</v>
      </c>
      <c r="G71" s="22" t="s">
        <v>19</v>
      </c>
      <c r="H71" s="22">
        <v>72</v>
      </c>
      <c r="I71" s="22">
        <v>71</v>
      </c>
      <c r="J71" s="22">
        <v>111</v>
      </c>
      <c r="K71" s="22">
        <v>110</v>
      </c>
      <c r="L71" s="22">
        <v>364</v>
      </c>
      <c r="M71" s="23" t="s">
        <v>20</v>
      </c>
    </row>
    <row r="72" ht="18" customHeight="1" spans="1:13">
      <c r="A72" s="20">
        <v>68</v>
      </c>
      <c r="B72" s="24" t="s">
        <v>93</v>
      </c>
      <c r="C72" s="22" t="s">
        <v>94</v>
      </c>
      <c r="D72" s="22" t="s">
        <v>16</v>
      </c>
      <c r="E72" s="26" t="s">
        <v>83</v>
      </c>
      <c r="F72" s="22" t="s">
        <v>84</v>
      </c>
      <c r="G72" s="22" t="s">
        <v>19</v>
      </c>
      <c r="H72" s="22">
        <v>53</v>
      </c>
      <c r="I72" s="22">
        <v>76</v>
      </c>
      <c r="J72" s="22">
        <v>113</v>
      </c>
      <c r="K72" s="22">
        <v>119</v>
      </c>
      <c r="L72" s="22">
        <v>361</v>
      </c>
      <c r="M72" s="23" t="s">
        <v>20</v>
      </c>
    </row>
    <row r="73" ht="18" customHeight="1" spans="1:13">
      <c r="A73" s="20">
        <v>69</v>
      </c>
      <c r="B73" s="24" t="s">
        <v>95</v>
      </c>
      <c r="C73" s="22" t="s">
        <v>96</v>
      </c>
      <c r="D73" s="22" t="s">
        <v>16</v>
      </c>
      <c r="E73" s="26" t="s">
        <v>83</v>
      </c>
      <c r="F73" s="22" t="s">
        <v>84</v>
      </c>
      <c r="G73" s="22" t="s">
        <v>19</v>
      </c>
      <c r="H73" s="22">
        <v>60</v>
      </c>
      <c r="I73" s="22">
        <v>80</v>
      </c>
      <c r="J73" s="22">
        <v>99</v>
      </c>
      <c r="K73" s="22">
        <v>117</v>
      </c>
      <c r="L73" s="22">
        <v>356</v>
      </c>
      <c r="M73" s="23" t="s">
        <v>20</v>
      </c>
    </row>
    <row r="74" ht="18" customHeight="1" spans="1:13">
      <c r="A74" s="20">
        <v>70</v>
      </c>
      <c r="B74" s="24" t="s">
        <v>97</v>
      </c>
      <c r="C74" s="22" t="s">
        <v>98</v>
      </c>
      <c r="D74" s="22" t="s">
        <v>16</v>
      </c>
      <c r="E74" s="26" t="s">
        <v>83</v>
      </c>
      <c r="F74" s="22" t="s">
        <v>84</v>
      </c>
      <c r="G74" s="22" t="s">
        <v>19</v>
      </c>
      <c r="H74" s="22">
        <v>60</v>
      </c>
      <c r="I74" s="22">
        <v>76</v>
      </c>
      <c r="J74" s="22">
        <v>112</v>
      </c>
      <c r="K74" s="22">
        <v>107</v>
      </c>
      <c r="L74" s="22">
        <v>355</v>
      </c>
      <c r="M74" s="23" t="s">
        <v>20</v>
      </c>
    </row>
    <row r="75" ht="18" customHeight="1" spans="1:13">
      <c r="A75" s="20">
        <v>71</v>
      </c>
      <c r="B75" s="24" t="s">
        <v>99</v>
      </c>
      <c r="C75" s="22" t="s">
        <v>62</v>
      </c>
      <c r="D75" s="22" t="s">
        <v>16</v>
      </c>
      <c r="E75" s="26" t="s">
        <v>83</v>
      </c>
      <c r="F75" s="22" t="s">
        <v>84</v>
      </c>
      <c r="G75" s="22" t="s">
        <v>19</v>
      </c>
      <c r="H75" s="22">
        <v>68</v>
      </c>
      <c r="I75" s="22">
        <v>75</v>
      </c>
      <c r="J75" s="22">
        <v>100</v>
      </c>
      <c r="K75" s="22">
        <v>112</v>
      </c>
      <c r="L75" s="22">
        <v>355</v>
      </c>
      <c r="M75" s="23" t="s">
        <v>20</v>
      </c>
    </row>
    <row r="76" ht="18" customHeight="1" spans="1:13">
      <c r="A76" s="20">
        <v>72</v>
      </c>
      <c r="B76" s="24" t="s">
        <v>100</v>
      </c>
      <c r="C76" s="22" t="s">
        <v>101</v>
      </c>
      <c r="D76" s="22" t="s">
        <v>16</v>
      </c>
      <c r="E76" s="26" t="s">
        <v>83</v>
      </c>
      <c r="F76" s="22" t="s">
        <v>84</v>
      </c>
      <c r="G76" s="22" t="s">
        <v>19</v>
      </c>
      <c r="H76" s="22">
        <v>59</v>
      </c>
      <c r="I76" s="22">
        <v>75</v>
      </c>
      <c r="J76" s="22">
        <v>116</v>
      </c>
      <c r="K76" s="22">
        <v>102</v>
      </c>
      <c r="L76" s="22">
        <v>352</v>
      </c>
      <c r="M76" s="23" t="s">
        <v>20</v>
      </c>
    </row>
    <row r="77" ht="18" customHeight="1" spans="1:13">
      <c r="A77" s="20">
        <v>73</v>
      </c>
      <c r="B77" s="24" t="s">
        <v>102</v>
      </c>
      <c r="C77" s="22" t="s">
        <v>103</v>
      </c>
      <c r="D77" s="22" t="s">
        <v>16</v>
      </c>
      <c r="E77" s="26" t="s">
        <v>83</v>
      </c>
      <c r="F77" s="22" t="s">
        <v>84</v>
      </c>
      <c r="G77" s="22" t="s">
        <v>19</v>
      </c>
      <c r="H77" s="22">
        <v>55</v>
      </c>
      <c r="I77" s="22">
        <v>76</v>
      </c>
      <c r="J77" s="22">
        <v>110</v>
      </c>
      <c r="K77" s="22">
        <v>110</v>
      </c>
      <c r="L77" s="22">
        <v>351</v>
      </c>
      <c r="M77" s="23" t="s">
        <v>20</v>
      </c>
    </row>
    <row r="78" ht="18" customHeight="1" spans="1:13">
      <c r="A78" s="20">
        <v>74</v>
      </c>
      <c r="B78" s="24" t="s">
        <v>104</v>
      </c>
      <c r="C78" s="22" t="s">
        <v>105</v>
      </c>
      <c r="D78" s="22" t="s">
        <v>16</v>
      </c>
      <c r="E78" s="26" t="s">
        <v>83</v>
      </c>
      <c r="F78" s="22" t="s">
        <v>84</v>
      </c>
      <c r="G78" s="22" t="s">
        <v>19</v>
      </c>
      <c r="H78" s="22">
        <v>58</v>
      </c>
      <c r="I78" s="22">
        <v>80</v>
      </c>
      <c r="J78" s="22">
        <v>88</v>
      </c>
      <c r="K78" s="22">
        <v>123</v>
      </c>
      <c r="L78" s="22">
        <v>349</v>
      </c>
      <c r="M78" s="23" t="s">
        <v>20</v>
      </c>
    </row>
    <row r="79" ht="18" customHeight="1" spans="1:13">
      <c r="A79" s="20">
        <v>75</v>
      </c>
      <c r="B79" s="24" t="s">
        <v>106</v>
      </c>
      <c r="C79" s="25" t="s">
        <v>107</v>
      </c>
      <c r="D79" s="22" t="s">
        <v>16</v>
      </c>
      <c r="E79" s="26" t="s">
        <v>83</v>
      </c>
      <c r="F79" s="22" t="s">
        <v>84</v>
      </c>
      <c r="G79" s="22" t="s">
        <v>19</v>
      </c>
      <c r="H79" s="22">
        <v>51</v>
      </c>
      <c r="I79" s="22">
        <v>73</v>
      </c>
      <c r="J79" s="25">
        <v>123</v>
      </c>
      <c r="K79" s="22">
        <v>101</v>
      </c>
      <c r="L79" s="22">
        <v>348</v>
      </c>
      <c r="M79" s="23" t="s">
        <v>20</v>
      </c>
    </row>
    <row r="80" ht="18" customHeight="1" spans="1:13">
      <c r="A80" s="20">
        <v>76</v>
      </c>
      <c r="B80" s="24" t="s">
        <v>108</v>
      </c>
      <c r="C80" s="25" t="s">
        <v>109</v>
      </c>
      <c r="D80" s="22" t="s">
        <v>16</v>
      </c>
      <c r="E80" s="26" t="s">
        <v>83</v>
      </c>
      <c r="F80" s="22" t="s">
        <v>84</v>
      </c>
      <c r="G80" s="22" t="s">
        <v>19</v>
      </c>
      <c r="H80" s="22">
        <v>46</v>
      </c>
      <c r="I80" s="22">
        <v>73</v>
      </c>
      <c r="J80" s="25">
        <v>121</v>
      </c>
      <c r="K80" s="22">
        <v>108</v>
      </c>
      <c r="L80" s="22">
        <v>348</v>
      </c>
      <c r="M80" s="23" t="s">
        <v>20</v>
      </c>
    </row>
    <row r="81" ht="18" customHeight="1" spans="1:13">
      <c r="A81" s="20">
        <v>77</v>
      </c>
      <c r="B81" s="24" t="s">
        <v>110</v>
      </c>
      <c r="C81" s="25" t="s">
        <v>111</v>
      </c>
      <c r="D81" s="22" t="s">
        <v>16</v>
      </c>
      <c r="E81" s="26" t="s">
        <v>83</v>
      </c>
      <c r="F81" s="22" t="s">
        <v>84</v>
      </c>
      <c r="G81" s="22" t="s">
        <v>19</v>
      </c>
      <c r="H81" s="22">
        <v>61</v>
      </c>
      <c r="I81" s="22">
        <v>65</v>
      </c>
      <c r="J81" s="25">
        <v>118</v>
      </c>
      <c r="K81" s="22">
        <v>104</v>
      </c>
      <c r="L81" s="22">
        <v>348</v>
      </c>
      <c r="M81" s="23" t="s">
        <v>20</v>
      </c>
    </row>
    <row r="82" ht="18" customHeight="1" spans="1:13">
      <c r="A82" s="20">
        <v>78</v>
      </c>
      <c r="B82" s="24" t="s">
        <v>112</v>
      </c>
      <c r="C82" s="25" t="s">
        <v>113</v>
      </c>
      <c r="D82" s="22" t="s">
        <v>16</v>
      </c>
      <c r="E82" s="26" t="s">
        <v>83</v>
      </c>
      <c r="F82" s="22" t="s">
        <v>84</v>
      </c>
      <c r="G82" s="22" t="s">
        <v>19</v>
      </c>
      <c r="H82" s="22">
        <v>59</v>
      </c>
      <c r="I82" s="22">
        <v>65</v>
      </c>
      <c r="J82" s="25">
        <v>115</v>
      </c>
      <c r="K82" s="22">
        <v>109</v>
      </c>
      <c r="L82" s="22">
        <v>348</v>
      </c>
      <c r="M82" s="23" t="s">
        <v>20</v>
      </c>
    </row>
    <row r="83" ht="18" customHeight="1" spans="1:13">
      <c r="A83" s="20">
        <v>79</v>
      </c>
      <c r="B83" s="24" t="s">
        <v>114</v>
      </c>
      <c r="C83" s="25" t="s">
        <v>115</v>
      </c>
      <c r="D83" s="22" t="s">
        <v>16</v>
      </c>
      <c r="E83" s="26" t="s">
        <v>83</v>
      </c>
      <c r="F83" s="22" t="s">
        <v>84</v>
      </c>
      <c r="G83" s="22" t="s">
        <v>19</v>
      </c>
      <c r="H83" s="22">
        <v>52</v>
      </c>
      <c r="I83" s="22">
        <v>79</v>
      </c>
      <c r="J83" s="25">
        <v>115</v>
      </c>
      <c r="K83" s="22">
        <v>102</v>
      </c>
      <c r="L83" s="22">
        <v>348</v>
      </c>
      <c r="M83" s="23" t="s">
        <v>20</v>
      </c>
    </row>
    <row r="84" ht="18" customHeight="1" spans="1:13">
      <c r="A84" s="20">
        <v>80</v>
      </c>
      <c r="B84" s="24" t="s">
        <v>116</v>
      </c>
      <c r="C84" s="22" t="s">
        <v>117</v>
      </c>
      <c r="D84" s="22" t="s">
        <v>16</v>
      </c>
      <c r="E84" s="26" t="s">
        <v>83</v>
      </c>
      <c r="F84" s="22" t="s">
        <v>84</v>
      </c>
      <c r="G84" s="22" t="s">
        <v>19</v>
      </c>
      <c r="H84" s="22">
        <v>51</v>
      </c>
      <c r="I84" s="22">
        <v>75</v>
      </c>
      <c r="J84" s="22">
        <v>103</v>
      </c>
      <c r="K84" s="22">
        <v>118</v>
      </c>
      <c r="L84" s="22">
        <v>347</v>
      </c>
      <c r="M84" s="23" t="s">
        <v>20</v>
      </c>
    </row>
    <row r="85" ht="18" customHeight="1" spans="1:13">
      <c r="A85" s="20">
        <v>81</v>
      </c>
      <c r="B85" s="24" t="s">
        <v>118</v>
      </c>
      <c r="C85" s="25" t="s">
        <v>119</v>
      </c>
      <c r="D85" s="22" t="s">
        <v>16</v>
      </c>
      <c r="E85" s="26" t="s">
        <v>83</v>
      </c>
      <c r="F85" s="22" t="s">
        <v>84</v>
      </c>
      <c r="G85" s="22" t="s">
        <v>19</v>
      </c>
      <c r="H85" s="22">
        <v>59</v>
      </c>
      <c r="I85" s="22">
        <v>72</v>
      </c>
      <c r="J85" s="25">
        <v>129</v>
      </c>
      <c r="K85" s="22">
        <v>86</v>
      </c>
      <c r="L85" s="22">
        <v>346</v>
      </c>
      <c r="M85" s="23" t="s">
        <v>20</v>
      </c>
    </row>
    <row r="86" ht="18" customHeight="1" spans="1:13">
      <c r="A86" s="20">
        <v>82</v>
      </c>
      <c r="B86" s="24" t="s">
        <v>120</v>
      </c>
      <c r="C86" s="25" t="s">
        <v>121</v>
      </c>
      <c r="D86" s="22" t="s">
        <v>16</v>
      </c>
      <c r="E86" s="26" t="s">
        <v>83</v>
      </c>
      <c r="F86" s="22" t="s">
        <v>84</v>
      </c>
      <c r="G86" s="22" t="s">
        <v>19</v>
      </c>
      <c r="H86" s="22">
        <v>55</v>
      </c>
      <c r="I86" s="22">
        <v>77</v>
      </c>
      <c r="J86" s="25">
        <v>99</v>
      </c>
      <c r="K86" s="22">
        <v>115</v>
      </c>
      <c r="L86" s="22">
        <v>346</v>
      </c>
      <c r="M86" s="23" t="s">
        <v>20</v>
      </c>
    </row>
    <row r="87" ht="18" customHeight="1" spans="1:13">
      <c r="A87" s="20">
        <v>83</v>
      </c>
      <c r="B87" s="24" t="s">
        <v>122</v>
      </c>
      <c r="C87" s="23" t="s">
        <v>123</v>
      </c>
      <c r="D87" s="23" t="s">
        <v>16</v>
      </c>
      <c r="E87" s="27" t="s">
        <v>83</v>
      </c>
      <c r="F87" s="23" t="s">
        <v>84</v>
      </c>
      <c r="G87" s="23" t="s">
        <v>19</v>
      </c>
      <c r="H87" s="23">
        <v>64</v>
      </c>
      <c r="I87" s="23">
        <v>85</v>
      </c>
      <c r="J87" s="23">
        <v>114</v>
      </c>
      <c r="K87" s="23">
        <v>82</v>
      </c>
      <c r="L87" s="23">
        <v>345</v>
      </c>
      <c r="M87" s="23" t="s">
        <v>20</v>
      </c>
    </row>
    <row r="88" ht="18" customHeight="1" spans="1:13">
      <c r="A88" s="20">
        <v>84</v>
      </c>
      <c r="B88" s="24" t="s">
        <v>124</v>
      </c>
      <c r="C88" s="23" t="s">
        <v>125</v>
      </c>
      <c r="D88" s="23" t="s">
        <v>16</v>
      </c>
      <c r="E88" s="27" t="s">
        <v>83</v>
      </c>
      <c r="F88" s="23" t="s">
        <v>84</v>
      </c>
      <c r="G88" s="23" t="s">
        <v>19</v>
      </c>
      <c r="H88" s="23">
        <v>59</v>
      </c>
      <c r="I88" s="23">
        <v>82</v>
      </c>
      <c r="J88" s="23">
        <v>99</v>
      </c>
      <c r="K88" s="23">
        <v>105</v>
      </c>
      <c r="L88" s="23">
        <v>345</v>
      </c>
      <c r="M88" s="23" t="s">
        <v>20</v>
      </c>
    </row>
    <row r="89" s="2" customFormat="1" ht="18" customHeight="1" spans="1:13">
      <c r="A89" s="20">
        <v>85</v>
      </c>
      <c r="B89" s="24" t="s">
        <v>126</v>
      </c>
      <c r="C89" s="23" t="s">
        <v>127</v>
      </c>
      <c r="D89" s="23" t="s">
        <v>16</v>
      </c>
      <c r="E89" s="27" t="s">
        <v>83</v>
      </c>
      <c r="F89" s="23" t="s">
        <v>84</v>
      </c>
      <c r="G89" s="23" t="s">
        <v>19</v>
      </c>
      <c r="H89" s="23">
        <v>57</v>
      </c>
      <c r="I89" s="23">
        <v>71</v>
      </c>
      <c r="J89" s="23">
        <v>119</v>
      </c>
      <c r="K89" s="23">
        <v>96</v>
      </c>
      <c r="L89" s="23">
        <v>343</v>
      </c>
      <c r="M89" s="23" t="s">
        <v>20</v>
      </c>
    </row>
    <row r="90" s="2" customFormat="1" ht="18" customHeight="1" spans="1:13">
      <c r="A90" s="20">
        <v>86</v>
      </c>
      <c r="B90" s="24" t="s">
        <v>128</v>
      </c>
      <c r="C90" s="23" t="s">
        <v>129</v>
      </c>
      <c r="D90" s="23" t="s">
        <v>16</v>
      </c>
      <c r="E90" s="27" t="s">
        <v>83</v>
      </c>
      <c r="F90" s="23" t="s">
        <v>84</v>
      </c>
      <c r="G90" s="23" t="s">
        <v>19</v>
      </c>
      <c r="H90" s="23">
        <v>61</v>
      </c>
      <c r="I90" s="23">
        <v>77</v>
      </c>
      <c r="J90" s="23">
        <v>71</v>
      </c>
      <c r="K90" s="23">
        <v>134</v>
      </c>
      <c r="L90" s="23">
        <v>343</v>
      </c>
      <c r="M90" s="23" t="s">
        <v>20</v>
      </c>
    </row>
    <row r="91" s="2" customFormat="1" ht="18" customHeight="1" spans="1:13">
      <c r="A91" s="20">
        <v>87</v>
      </c>
      <c r="B91" s="24" t="s">
        <v>130</v>
      </c>
      <c r="C91" s="23" t="s">
        <v>131</v>
      </c>
      <c r="D91" s="23" t="s">
        <v>16</v>
      </c>
      <c r="E91" s="27" t="s">
        <v>83</v>
      </c>
      <c r="F91" s="23" t="s">
        <v>132</v>
      </c>
      <c r="G91" s="23" t="s">
        <v>19</v>
      </c>
      <c r="H91" s="23">
        <v>61</v>
      </c>
      <c r="I91" s="23">
        <v>69</v>
      </c>
      <c r="J91" s="23">
        <v>77</v>
      </c>
      <c r="K91" s="23">
        <v>82</v>
      </c>
      <c r="L91" s="23">
        <v>289</v>
      </c>
      <c r="M91" s="23" t="s">
        <v>20</v>
      </c>
    </row>
    <row r="92" s="2" customFormat="1" ht="18" customHeight="1" spans="1:13">
      <c r="A92" s="20">
        <v>88</v>
      </c>
      <c r="B92" s="24" t="s">
        <v>133</v>
      </c>
      <c r="C92" s="23" t="s">
        <v>134</v>
      </c>
      <c r="D92" s="23" t="s">
        <v>16</v>
      </c>
      <c r="E92" s="27" t="s">
        <v>83</v>
      </c>
      <c r="F92" s="23" t="s">
        <v>132</v>
      </c>
      <c r="G92" s="23" t="s">
        <v>19</v>
      </c>
      <c r="H92" s="23">
        <v>60</v>
      </c>
      <c r="I92" s="23">
        <v>62</v>
      </c>
      <c r="J92" s="23">
        <v>68</v>
      </c>
      <c r="K92" s="23">
        <v>90</v>
      </c>
      <c r="L92" s="23">
        <v>280</v>
      </c>
      <c r="M92" s="23" t="s">
        <v>20</v>
      </c>
    </row>
  </sheetData>
  <mergeCells count="16">
    <mergeCell ref="A1:M1"/>
    <mergeCell ref="H2:L2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O1:O3"/>
  </mergeCells>
  <dataValidations count="2">
    <dataValidation type="list" allowBlank="1" showInputMessage="1" showErrorMessage="1" sqref="G5:G92">
      <formula1>"一志愿, 调剂"</formula1>
    </dataValidation>
    <dataValidation type="list" allowBlank="1" showInputMessage="1" showErrorMessage="1" sqref="M5:M92">
      <formula1>"全日制, 非全日制"</formula1>
    </dataValidation>
  </dataValidations>
  <printOptions horizontalCentered="1"/>
  <pageMargins left="0" right="0" top="0.79" bottom="0.79" header="0.31" footer="0.31"/>
  <pageSetup paperSize="9" scale="62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复试名单汇总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王荣华</cp:lastModifiedBy>
  <cp:revision>1</cp:revision>
  <dcterms:created xsi:type="dcterms:W3CDTF">2009-03-26T00:36:09Z</dcterms:created>
  <cp:lastPrinted>2014-03-21T03:36:37Z</cp:lastPrinted>
  <dcterms:modified xsi:type="dcterms:W3CDTF">2026-04-08T08:10:35Z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E7F4A16F6B6943D9B9B0FCAC28F281B7_13</vt:lpwstr>
  </property>
  <property fmtid="{D5CDD505-2E9C-101B-9397-08002B2CF9AE}" pid="4" name="CalculationRule">
    <vt:i4>0</vt:i4>
  </property>
</Properties>
</file>